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II - SDUOP\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<sst xmlns="http://schemas.openxmlformats.org/spreadsheetml/2006/main" count="462" uniqueCount="301">
  <si>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</si>
  <si>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</si>
  <si>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</si>
  <si>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</si>
  <si>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</si>
  <si>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</si>
  <si>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</si>
  <si>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</si>
  <si>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</si>
  <si>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</si>
  <si>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</si>
  <si>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</si>
  <si>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</si>
  <si>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</si>
  <si>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</si>
  <si>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</si>
  <si>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</si>
  <si>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</si>
  <si>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</si>
  <si>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</si>
  <si>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</si>
  <si>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</si>
  <si>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</si>
  <si>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</si>
  <si>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</si>
  <si>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</si>
  <si>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</si>
  <si>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</si>
  <si>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</si>
  <si>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</si>
  <si>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</si>
  <si>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</si>
  <si>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</si>
  <si>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</si>
  <si>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</si>
  <si>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</si>
  <si>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</si>
  <si>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</si>
  <si>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</si>
  <si>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</si>
  <si>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</si>
  <si>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</si>
  <si>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</si>
  <si>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</si>
  <si>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</si>
  <si>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</si>
  <si>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</si>
  <si>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</si>
  <si>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</si>
  <si>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</si>
  <si>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</si>
  <si>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</si>
  <si>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</si>
  <si>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</si>
  <si>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</si>
  <si>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</si>
  <si>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</si>
  <si>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</si>
  <si>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</si>
  <si>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</si>
  <si>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</si>
  <si>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</si>
  <si>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</si>
  <si>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</si>
  <si>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</si>
  <si>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</si>
  <si>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</si>
  <si>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</si>
  <si>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</si>
  <si>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</si>
  <si>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</si>
  <si>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</si>
  <si>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</si>
  <si>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</si>
  <si>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</si>
  <si>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</si>
  <si>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</si>
  <si>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</si>
  <si>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</si>
  <si>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</si>
  <si>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</si>
  <si>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</si>
  <si>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</si>
  <si>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</si>
  <si>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</si>
  <si>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</si>
  <si>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</si>
  <si>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</si>
  <si>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</si>
  <si>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</si>
  <si>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</si>
  <si>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</si>
  <si>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</si>
  <si>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</si>
  <si>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</si>
  <si>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</si>
  <si>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</si>
  <si>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</si>
  <si>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</si>
  <si>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</si>
  <si>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</si>
  <si>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</si>
  <si>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</si>
  <si>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</si>
  <si>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</si>
  <si>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</si>
  <si>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</si>
  <si>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</si>
  <si>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</si>
  <si>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</si>
  <si>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</si>
  <si>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</si>
  <si>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</si>
  <si>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</si>
  <si>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</si>
  <si>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</si>
  <si>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</si>
  <si>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</si>
  <si>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</si>
  <si>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</si>
  <si>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</si>
  <si>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</si>
  <si>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</si>
  <si>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</si>
  <si>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</si>
  <si>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</si>
  <si>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</si>
  <si>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</si>
  <si>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</si>
  <si>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</si>
  <si>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</si>
  <si>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</si>
  <si>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</si>
  <si>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</si>
  <si>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</si>
  <si>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</si>
  <si>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</si>
  <si>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</si>
  <si>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</si>
  <si>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</si>
  <si>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</si>
  <si>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</si>
  <si>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</si>
  <si>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</si>
  <si>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</si>
  <si>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</si>
  <si>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</si>
  <si>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</si>
  <si>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</si>
  <si>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</si>
  <si>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</si>
  <si>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</si>
  <si>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</si>
  <si>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</si>
  <si>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</si>
  <si>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</si>
  <si>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</si>
  <si>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</si>
  <si>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</si>
  <si>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</si>
  <si>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</si>
  <si>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</si>
  <si>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</si>
  <si>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</si>
  <si>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</si>
  <si>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</si>
  <si>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</si>
  <si>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Licencia De Uso De Suelo, Edificación Y Construcción (Obra Nueva) Para Centro Comercial Y Restaurante</t>
  </si>
  <si>
    <t>Licencia De Uso De Edificacion Y Construcción (Regularización) Para Almacen</t>
  </si>
  <si>
    <t>Licencia De Uso De Suelo, Edificación Y Construcción (Obra Nueva) Para Taller Mecanico</t>
  </si>
  <si>
    <t>Licencia De Uso De Suelo, Edificación Y Consatruccion (Obra Nueva) Para Locales Comerciales Y Farmacia</t>
  </si>
  <si>
    <t>Licencia De Uso De Suelo, Edificación Y Construccón (Regularizacón) Para Locales Comerciales.</t>
  </si>
  <si>
    <t>Lcenca De Uso De Suelo, Edificación Y Construccón (Regularización) Para Tortillería Y 2 Locales Comerciales.</t>
  </si>
  <si>
    <t>Licencia De Uso De Edificación Y Construcción (Regularización) Para Abarrotes En Casa Habitacion</t>
  </si>
  <si>
    <t>Licencia De Uso De Edificación Y Construcción (Regularización) Para Local Comercial En Casa Habitacion Y Tortilleria Previamente Autorizado</t>
  </si>
  <si>
    <t>Licencia De Uso De Edficación Y Construcción (Regularizacón) Para Locales Comercales (Boutque Y Abarrotes) En Casa Habitacion</t>
  </si>
  <si>
    <t>Licencia De Uso De Edificación Y Construcción (Ampliacón) Para Caseta De Ventas Previamente Autorizada.</t>
  </si>
  <si>
    <t>Licencia De Uso De Edficación Y Construcción (Regularización) Para Abarrotes En Casa Habitación.</t>
  </si>
  <si>
    <t>Licencia De Uso De Suelo  Y Edificación Para Consultorio Y Farmacia</t>
  </si>
  <si>
    <t>Licencia De Uso De Edificación Y Construcción (Regularización) Para Abarrotes En Casa Habitacon</t>
  </si>
  <si>
    <t>Licencia De Uso De Edificación Y Construcción (Regularización9 Para Abarrotes</t>
  </si>
  <si>
    <t>Licenca De Uso De Edificacion Y Construccion (Obra Nueva) Para Tienda De Autoservicio</t>
  </si>
  <si>
    <t>Licencia De Uso De Edificación Y Construcción (Regularización) Para Abarrotes En Casa Habitación Unifamiliar</t>
  </si>
  <si>
    <t>Licencia De Uso Edificación Y Construcción (Regularización) Para Alquiler De Ropa En Casa Habitación</t>
  </si>
  <si>
    <t>Licencia De Uso De Edificacción Y Construcción (Regularzación) Para Abarrotes En Casa Habitación</t>
  </si>
  <si>
    <t>Gonzalo Luis</t>
  </si>
  <si>
    <t xml:space="preserve">Gonzalez </t>
  </si>
  <si>
    <t>Ayala</t>
  </si>
  <si>
    <t xml:space="preserve">Maria Eugenia </t>
  </si>
  <si>
    <t xml:space="preserve">Chavez </t>
  </si>
  <si>
    <t xml:space="preserve"> Alanis</t>
  </si>
  <si>
    <t>Rogelio</t>
  </si>
  <si>
    <t>Tobías</t>
  </si>
  <si>
    <t>M</t>
  </si>
  <si>
    <t xml:space="preserve">Francisco Javier </t>
  </si>
  <si>
    <t xml:space="preserve">Torre </t>
  </si>
  <si>
    <t>Amione</t>
  </si>
  <si>
    <t xml:space="preserve">Ricardo </t>
  </si>
  <si>
    <t xml:space="preserve"> Jasso </t>
  </si>
  <si>
    <t xml:space="preserve">Martinez </t>
  </si>
  <si>
    <t xml:space="preserve">Adriana </t>
  </si>
  <si>
    <t xml:space="preserve"> Hernandez </t>
  </si>
  <si>
    <t xml:space="preserve"> Gomez </t>
  </si>
  <si>
    <t xml:space="preserve">Juan Manuel </t>
  </si>
  <si>
    <t>Martinez Santos</t>
  </si>
  <si>
    <t>Santos</t>
  </si>
  <si>
    <t xml:space="preserve">Rafael </t>
  </si>
  <si>
    <t xml:space="preserve">Diaz </t>
  </si>
  <si>
    <t xml:space="preserve"> graciano</t>
  </si>
  <si>
    <t xml:space="preserve">Daniel </t>
  </si>
  <si>
    <t>Salazar</t>
  </si>
  <si>
    <t xml:space="preserve"> Lopez</t>
  </si>
  <si>
    <t>Mirna</t>
  </si>
  <si>
    <t>Peña</t>
  </si>
  <si>
    <t>Garza</t>
  </si>
  <si>
    <t>Julian Antonio</t>
  </si>
  <si>
    <t xml:space="preserve">Hernandez </t>
  </si>
  <si>
    <t xml:space="preserve">Hernendez </t>
  </si>
  <si>
    <t xml:space="preserve">Myrna Claudina </t>
  </si>
  <si>
    <t xml:space="preserve"> Hinojosa </t>
  </si>
  <si>
    <t>Galindo</t>
  </si>
  <si>
    <t xml:space="preserve">Pedro </t>
  </si>
  <si>
    <t xml:space="preserve"> Ledezma </t>
  </si>
  <si>
    <t xml:space="preserve">Resendez </t>
  </si>
  <si>
    <t xml:space="preserve">Niceforo </t>
  </si>
  <si>
    <t xml:space="preserve"> Montaño</t>
  </si>
  <si>
    <t>Juarez</t>
  </si>
  <si>
    <t>Luz Yuliana</t>
  </si>
  <si>
    <t>Lozano</t>
  </si>
  <si>
    <t>Reyna</t>
  </si>
  <si>
    <t xml:space="preserve">Fernando </t>
  </si>
  <si>
    <t xml:space="preserve"> Porras </t>
  </si>
  <si>
    <t xml:space="preserve">Sanjuana Abigail </t>
  </si>
  <si>
    <t xml:space="preserve"> Rodriguez </t>
  </si>
  <si>
    <t>Contreras</t>
  </si>
  <si>
    <t xml:space="preserve">Juan Carlos </t>
  </si>
  <si>
    <t xml:space="preserve"> Moctezuma </t>
  </si>
  <si>
    <t xml:space="preserve">Bruno </t>
  </si>
  <si>
    <t xml:space="preserve">Gabino </t>
  </si>
  <si>
    <t xml:space="preserve"> Martinez</t>
  </si>
  <si>
    <t>103-A</t>
  </si>
  <si>
    <t>619-C</t>
  </si>
  <si>
    <t xml:space="preserve"> Centro Comercial Y Restaurante</t>
  </si>
  <si>
    <t xml:space="preserve"> Almacen</t>
  </si>
  <si>
    <t xml:space="preserve"> Taller Mecanico</t>
  </si>
  <si>
    <t>Locales Comerciales Y Farmacia</t>
  </si>
  <si>
    <t>Locales Comerciales.</t>
  </si>
  <si>
    <t>Tortillería Y 2 Locales Comerciales.</t>
  </si>
  <si>
    <t xml:space="preserve"> Abarrotes En Casa Habitacion</t>
  </si>
  <si>
    <t xml:space="preserve"> Local Comercial En Casa Habitacion Y Tortilleria Previamente Autorizado</t>
  </si>
  <si>
    <t xml:space="preserve"> Para Locales Comercales (Boutque Y Abarrotes) En Casa Habitacion</t>
  </si>
  <si>
    <t xml:space="preserve"> Caseta De Ventas Previamente Autorizada.</t>
  </si>
  <si>
    <t>Abarrotes En Casa Habitación.</t>
  </si>
  <si>
    <t>Consultorio Y Farmacia</t>
  </si>
  <si>
    <t xml:space="preserve"> Abarrotes En Casa Habitacon</t>
  </si>
  <si>
    <t>Abarrotes</t>
  </si>
  <si>
    <t xml:space="preserve"> Tienda De Autoservicio</t>
  </si>
  <si>
    <t xml:space="preserve"> Abarrotes En Casa Habitación Unifamiliar</t>
  </si>
  <si>
    <t xml:space="preserve"> Alquiler De Ropa En Casa Habitación</t>
  </si>
  <si>
    <t>Abarrotes En Casa Habitación</t>
  </si>
  <si>
    <t>García</t>
  </si>
  <si>
    <t>Jurisdiccion Garcia</t>
  </si>
  <si>
    <t>Fracc. Industrial Ciudad Mitras</t>
  </si>
  <si>
    <t>Jurisdiccion De Garcia</t>
  </si>
  <si>
    <t>Fracc. Valle De San Blas</t>
  </si>
  <si>
    <t>Mitras Poniente Sec. Guadalcazar</t>
  </si>
  <si>
    <t>Los Heroes Capellanía, Etapa 5, Sector Hacienda.</t>
  </si>
  <si>
    <t>Valle De Las Grutas, Sexto Sector</t>
  </si>
  <si>
    <t>Paseo Delas Minas, Etapa 2</t>
  </si>
  <si>
    <t>Paseo Del Nogal</t>
  </si>
  <si>
    <t>Valle De Cumbre, Primer Sector</t>
  </si>
  <si>
    <t>Portal Del Parque</t>
  </si>
  <si>
    <t>Bugambilias, 1era. Etapa</t>
  </si>
  <si>
    <t>Valle De Lincoln, 4ta Etapa, Tercera Parte</t>
  </si>
  <si>
    <t>Portal De Lincoln</t>
  </si>
  <si>
    <t>Valle De San Blas</t>
  </si>
  <si>
    <t>Oais De Garcia</t>
  </si>
  <si>
    <t>Paraje San Jose, Sector Las Aves</t>
  </si>
  <si>
    <t>Real De Lincoln, Etapa 3</t>
  </si>
  <si>
    <t>Blvd. Heberto Castillo</t>
  </si>
  <si>
    <t>Beta</t>
  </si>
  <si>
    <t>Adolfo Lopez Mateos</t>
  </si>
  <si>
    <t>Av. Hacienda Del Sol</t>
  </si>
  <si>
    <t>Av. Villa Corona</t>
  </si>
  <si>
    <t>Prol Leones</t>
  </si>
  <si>
    <t>Colibri</t>
  </si>
  <si>
    <t>Estaño</t>
  </si>
  <si>
    <t>Av. Sor Juana Ines De La Cruz</t>
  </si>
  <si>
    <t>Av. Valle De Cumbres</t>
  </si>
  <si>
    <t>Portal De Mitras</t>
  </si>
  <si>
    <t>Av. Maravillas</t>
  </si>
  <si>
    <t xml:space="preserve">Gaviota </t>
  </si>
  <si>
    <t>Valle De Oro</t>
  </si>
  <si>
    <t>Portal Bustamante</t>
  </si>
  <si>
    <t>Dra. Maria Elena Medina Mora</t>
  </si>
  <si>
    <t>Oasis De China</t>
  </si>
  <si>
    <t>Ganso</t>
  </si>
  <si>
    <t>Tito</t>
  </si>
  <si>
    <t>DIRECCION DE DESARROLLO URBANO Y OBRAS PÚBLICAS</t>
  </si>
  <si>
    <t>Las columnas: Fecha de término del periodo de vigencia
Bienes, servicios y/o recursos que aprovechará, se dejan en blanco a razón de que no aplica.</t>
  </si>
  <si>
    <t>Las columnas: 
Bienes, servicios y/o recursos que aprovechará, se dejan en blanco a razón de que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</si>
</sst>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5" fillId="0" borderId="0" xfId="1" applyNumberFormat="1" applyFont="1" applyAlignment="1" applyProtection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4" fontId="5" fillId="0" borderId="0" xfId="1" applyNumberFormat="1" applyFont="1" applyFill="1" applyAlignment="1" applyProtection="1">
      <alignment horizontal="center" vertical="center"/>
    </xf>
    <xf numFmtId="14" fontId="0" fillId="3" borderId="0" xfId="0" applyNumberFormat="1" applyFill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0" fillId="6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6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8" bestFit="1" customWidth="1"/>
    <col min="23" max="23" width="35.7109375" style="8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0.7109375" customWidth="1"/>
  </cols>
  <sheetData>
    <row r="1" spans="1:28" hidden="1" x14ac:dyDescent="0.25">
      <c r="A1" t="s">
        <v>0</v>
      </c>
    </row>
    <row r="2" spans="1:2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8" t="s">
        <v>8</v>
      </c>
      <c r="W4" s="8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8" t="s">
        <v>34</v>
      </c>
      <c r="W5" s="8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4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0" customFormat="1" ht="60" x14ac:dyDescent="0.25">
      <c r="A8" s="20">
        <v>2019</v>
      </c>
      <c r="B8" s="21">
        <v>43525</v>
      </c>
      <c r="C8" s="21">
        <v>43555</v>
      </c>
      <c r="D8" s="22" t="s">
        <v>167</v>
      </c>
      <c r="E8" s="22" t="s">
        <v>242</v>
      </c>
      <c r="F8" s="23" t="s">
        <v>185</v>
      </c>
      <c r="G8" s="23" t="s">
        <v>186</v>
      </c>
      <c r="H8" s="23" t="s">
        <v>187</v>
      </c>
      <c r="I8" s="14" t="s">
        <v>84</v>
      </c>
      <c r="J8" s="24" t="s">
        <v>279</v>
      </c>
      <c r="K8" s="14" t="s">
        <v>166</v>
      </c>
      <c r="L8" s="13"/>
      <c r="M8" s="14" t="s">
        <v>101</v>
      </c>
      <c r="N8" s="22" t="s">
        <v>261</v>
      </c>
      <c r="O8" s="25">
        <v>190180001</v>
      </c>
      <c r="P8" s="20" t="s">
        <v>260</v>
      </c>
      <c r="Q8" s="26">
        <v>18</v>
      </c>
      <c r="R8" s="20" t="s">
        <v>260</v>
      </c>
      <c r="S8" s="20">
        <v>19</v>
      </c>
      <c r="T8" s="20" t="s">
        <v>162</v>
      </c>
      <c r="U8" s="20">
        <v>66000</v>
      </c>
      <c r="V8" s="31">
        <v>43536</v>
      </c>
      <c r="W8" s="28">
        <v>44632</v>
      </c>
      <c r="Y8" s="20" t="s">
        <v>298</v>
      </c>
      <c r="Z8" s="21">
        <v>43555</v>
      </c>
      <c r="AA8" s="21">
        <v>43555</v>
      </c>
      <c r="AB8" s="27" t="s">
        <v>300</v>
      </c>
    </row>
    <row r="9" spans="1:28" s="9" customFormat="1" ht="75" x14ac:dyDescent="0.25">
      <c r="A9" s="9">
        <v>2019</v>
      </c>
      <c r="B9" s="17">
        <v>43525</v>
      </c>
      <c r="C9" s="17">
        <v>43555</v>
      </c>
      <c r="D9" s="2" t="s">
        <v>168</v>
      </c>
      <c r="E9" s="2" t="s">
        <v>243</v>
      </c>
      <c r="F9" s="5" t="s">
        <v>188</v>
      </c>
      <c r="G9" s="5" t="s">
        <v>189</v>
      </c>
      <c r="H9" s="5" t="s">
        <v>190</v>
      </c>
      <c r="I9" s="16" t="s">
        <v>76</v>
      </c>
      <c r="J9" s="7" t="s">
        <v>280</v>
      </c>
      <c r="K9" s="15">
        <v>9403</v>
      </c>
      <c r="L9" s="11"/>
      <c r="M9" s="16" t="s">
        <v>110</v>
      </c>
      <c r="N9" s="3" t="s">
        <v>262</v>
      </c>
      <c r="O9" s="19">
        <v>190180001</v>
      </c>
      <c r="P9" s="9" t="s">
        <v>260</v>
      </c>
      <c r="Q9" s="10">
        <v>18</v>
      </c>
      <c r="R9" s="9" t="s">
        <v>260</v>
      </c>
      <c r="S9" s="9">
        <v>19</v>
      </c>
      <c r="T9" s="9" t="s">
        <v>162</v>
      </c>
      <c r="U9" s="9">
        <v>66000</v>
      </c>
      <c r="V9" s="32">
        <v>43531</v>
      </c>
      <c r="W9" s="15"/>
      <c r="Y9" s="9" t="s">
        <v>298</v>
      </c>
      <c r="Z9" s="21">
        <v>43555</v>
      </c>
      <c r="AA9" s="21">
        <v>43555</v>
      </c>
      <c r="AB9" s="27" t="s">
        <v>299</v>
      </c>
    </row>
    <row r="10" spans="1:28" s="9" customFormat="1" ht="60" x14ac:dyDescent="0.25">
      <c r="A10" s="9">
        <v>2019</v>
      </c>
      <c r="B10" s="17">
        <v>43525</v>
      </c>
      <c r="C10" s="17">
        <v>43555</v>
      </c>
      <c r="D10" s="2" t="s">
        <v>169</v>
      </c>
      <c r="E10" s="2" t="s">
        <v>244</v>
      </c>
      <c r="F10" s="4" t="s">
        <v>191</v>
      </c>
      <c r="G10" s="4" t="s">
        <v>192</v>
      </c>
      <c r="H10" s="4" t="s">
        <v>193</v>
      </c>
      <c r="I10" s="16" t="s">
        <v>95</v>
      </c>
      <c r="J10" s="7" t="s">
        <v>281</v>
      </c>
      <c r="K10" s="15" t="s">
        <v>166</v>
      </c>
      <c r="L10" s="11"/>
      <c r="M10" s="16" t="s">
        <v>101</v>
      </c>
      <c r="N10" s="3" t="s">
        <v>263</v>
      </c>
      <c r="O10" s="19">
        <v>190180001</v>
      </c>
      <c r="P10" s="9" t="s">
        <v>260</v>
      </c>
      <c r="Q10" s="10">
        <v>18</v>
      </c>
      <c r="R10" s="9" t="s">
        <v>260</v>
      </c>
      <c r="S10" s="9">
        <v>19</v>
      </c>
      <c r="T10" s="9" t="s">
        <v>162</v>
      </c>
      <c r="U10" s="9">
        <v>66000</v>
      </c>
      <c r="V10" s="32">
        <v>43549</v>
      </c>
      <c r="W10" s="29">
        <v>44280</v>
      </c>
      <c r="Y10" s="9" t="s">
        <v>298</v>
      </c>
      <c r="Z10" s="21">
        <v>43555</v>
      </c>
      <c r="AA10" s="21">
        <v>43555</v>
      </c>
      <c r="AB10" s="27" t="s">
        <v>300</v>
      </c>
    </row>
    <row r="11" spans="1:28" s="9" customFormat="1" ht="60" x14ac:dyDescent="0.25">
      <c r="A11" s="9">
        <v>2019</v>
      </c>
      <c r="B11" s="17">
        <v>43525</v>
      </c>
      <c r="C11" s="17">
        <v>43555</v>
      </c>
      <c r="D11" s="2" t="s">
        <v>170</v>
      </c>
      <c r="E11" s="2" t="s">
        <v>245</v>
      </c>
      <c r="F11" s="4" t="s">
        <v>194</v>
      </c>
      <c r="G11" s="4" t="s">
        <v>195</v>
      </c>
      <c r="H11" s="4" t="s">
        <v>196</v>
      </c>
      <c r="I11" s="16" t="s">
        <v>95</v>
      </c>
      <c r="J11" s="7" t="s">
        <v>282</v>
      </c>
      <c r="K11" s="15">
        <v>205</v>
      </c>
      <c r="L11" s="11"/>
      <c r="M11" s="16" t="s">
        <v>110</v>
      </c>
      <c r="N11" s="3" t="s">
        <v>264</v>
      </c>
      <c r="O11" s="19">
        <v>190180001</v>
      </c>
      <c r="P11" s="9" t="s">
        <v>260</v>
      </c>
      <c r="Q11" s="10">
        <v>18</v>
      </c>
      <c r="R11" s="9" t="s">
        <v>260</v>
      </c>
      <c r="S11" s="9">
        <v>19</v>
      </c>
      <c r="T11" s="9" t="s">
        <v>162</v>
      </c>
      <c r="U11" s="9">
        <v>66000</v>
      </c>
      <c r="V11" s="32">
        <v>43525</v>
      </c>
      <c r="W11" s="29">
        <v>44197</v>
      </c>
      <c r="Y11" s="9" t="s">
        <v>298</v>
      </c>
      <c r="Z11" s="21">
        <v>43555</v>
      </c>
      <c r="AA11" s="21">
        <v>43555</v>
      </c>
      <c r="AB11" s="27" t="s">
        <v>300</v>
      </c>
    </row>
    <row r="12" spans="1:28" s="9" customFormat="1" ht="75" x14ac:dyDescent="0.25">
      <c r="A12" s="9">
        <v>2019</v>
      </c>
      <c r="B12" s="17">
        <v>43525</v>
      </c>
      <c r="C12" s="17">
        <v>43555</v>
      </c>
      <c r="D12" s="2" t="s">
        <v>171</v>
      </c>
      <c r="E12" s="2" t="s">
        <v>246</v>
      </c>
      <c r="F12" s="5" t="s">
        <v>197</v>
      </c>
      <c r="G12" s="5" t="s">
        <v>198</v>
      </c>
      <c r="H12" s="5" t="s">
        <v>199</v>
      </c>
      <c r="I12" s="16" t="s">
        <v>95</v>
      </c>
      <c r="J12" s="7" t="s">
        <v>283</v>
      </c>
      <c r="K12" s="15">
        <v>611</v>
      </c>
      <c r="L12" s="11"/>
      <c r="M12" s="16" t="s">
        <v>101</v>
      </c>
      <c r="N12" s="3" t="s">
        <v>265</v>
      </c>
      <c r="O12" s="19">
        <v>190180001</v>
      </c>
      <c r="P12" s="9" t="s">
        <v>260</v>
      </c>
      <c r="Q12" s="10">
        <v>18</v>
      </c>
      <c r="R12" s="9" t="s">
        <v>260</v>
      </c>
      <c r="S12" s="9">
        <v>19</v>
      </c>
      <c r="T12" s="9" t="s">
        <v>162</v>
      </c>
      <c r="U12" s="9">
        <v>66000</v>
      </c>
      <c r="V12" s="32">
        <v>43543</v>
      </c>
      <c r="W12" s="15"/>
      <c r="Y12" s="9" t="s">
        <v>298</v>
      </c>
      <c r="Z12" s="21">
        <v>43555</v>
      </c>
      <c r="AA12" s="21">
        <v>43555</v>
      </c>
      <c r="AB12" s="27" t="s">
        <v>299</v>
      </c>
    </row>
    <row r="13" spans="1:28" s="9" customFormat="1" ht="75" x14ac:dyDescent="0.25">
      <c r="A13" s="9">
        <v>2019</v>
      </c>
      <c r="B13" s="17">
        <v>43525</v>
      </c>
      <c r="C13" s="17">
        <v>43555</v>
      </c>
      <c r="D13" s="2" t="s">
        <v>172</v>
      </c>
      <c r="E13" s="2" t="s">
        <v>247</v>
      </c>
      <c r="F13" s="5" t="s">
        <v>200</v>
      </c>
      <c r="G13" s="5" t="s">
        <v>201</v>
      </c>
      <c r="H13" s="5" t="s">
        <v>202</v>
      </c>
      <c r="I13" s="16" t="s">
        <v>83</v>
      </c>
      <c r="J13" s="7" t="s">
        <v>284</v>
      </c>
      <c r="K13" s="15">
        <v>319</v>
      </c>
      <c r="L13" s="11"/>
      <c r="M13" s="16" t="s">
        <v>101</v>
      </c>
      <c r="N13" s="3" t="s">
        <v>266</v>
      </c>
      <c r="O13" s="19">
        <v>190180001</v>
      </c>
      <c r="P13" s="9" t="s">
        <v>260</v>
      </c>
      <c r="Q13" s="10">
        <v>18</v>
      </c>
      <c r="R13" s="9" t="s">
        <v>260</v>
      </c>
      <c r="S13" s="9">
        <v>19</v>
      </c>
      <c r="T13" s="9" t="s">
        <v>162</v>
      </c>
      <c r="U13" s="9">
        <v>66000</v>
      </c>
      <c r="V13" s="32">
        <v>43543</v>
      </c>
      <c r="W13" s="15"/>
      <c r="Y13" s="9" t="s">
        <v>298</v>
      </c>
      <c r="Z13" s="21">
        <v>43555</v>
      </c>
      <c r="AA13" s="21">
        <v>43555</v>
      </c>
      <c r="AB13" s="27" t="s">
        <v>299</v>
      </c>
    </row>
    <row r="14" spans="1:28" s="9" customFormat="1" ht="75" x14ac:dyDescent="0.25">
      <c r="A14" s="9">
        <v>2019</v>
      </c>
      <c r="B14" s="17">
        <v>43525</v>
      </c>
      <c r="C14" s="17">
        <v>43555</v>
      </c>
      <c r="D14" s="2" t="s">
        <v>173</v>
      </c>
      <c r="E14" s="2" t="s">
        <v>248</v>
      </c>
      <c r="F14" s="5" t="s">
        <v>203</v>
      </c>
      <c r="G14" s="5" t="s">
        <v>204</v>
      </c>
      <c r="H14" s="5" t="s">
        <v>205</v>
      </c>
      <c r="I14" s="16" t="s">
        <v>76</v>
      </c>
      <c r="J14" s="7" t="s">
        <v>285</v>
      </c>
      <c r="K14" s="15">
        <v>123</v>
      </c>
      <c r="L14" s="11"/>
      <c r="M14" s="16" t="s">
        <v>101</v>
      </c>
      <c r="N14" s="3" t="s">
        <v>267</v>
      </c>
      <c r="O14" s="19">
        <v>190180001</v>
      </c>
      <c r="P14" s="9" t="s">
        <v>260</v>
      </c>
      <c r="Q14" s="10">
        <v>18</v>
      </c>
      <c r="R14" s="9" t="s">
        <v>260</v>
      </c>
      <c r="S14" s="9">
        <v>19</v>
      </c>
      <c r="T14" s="9" t="s">
        <v>162</v>
      </c>
      <c r="U14" s="9">
        <v>66000</v>
      </c>
      <c r="V14" s="32">
        <v>43543</v>
      </c>
      <c r="W14" s="15"/>
      <c r="Y14" s="9" t="s">
        <v>298</v>
      </c>
      <c r="Z14" s="21">
        <v>43555</v>
      </c>
      <c r="AA14" s="21">
        <v>43555</v>
      </c>
      <c r="AB14" s="27" t="s">
        <v>299</v>
      </c>
    </row>
    <row r="15" spans="1:28" s="9" customFormat="1" ht="60" x14ac:dyDescent="0.25">
      <c r="A15" s="9">
        <v>2019</v>
      </c>
      <c r="B15" s="17">
        <v>43525</v>
      </c>
      <c r="C15" s="17">
        <v>43555</v>
      </c>
      <c r="D15" s="2" t="s">
        <v>174</v>
      </c>
      <c r="E15" s="2" t="s">
        <v>249</v>
      </c>
      <c r="F15" s="5" t="s">
        <v>206</v>
      </c>
      <c r="G15" s="5" t="s">
        <v>207</v>
      </c>
      <c r="H15" s="5" t="s">
        <v>208</v>
      </c>
      <c r="I15" s="16" t="s">
        <v>76</v>
      </c>
      <c r="J15" s="7" t="s">
        <v>286</v>
      </c>
      <c r="K15" s="15">
        <v>342</v>
      </c>
      <c r="L15" s="11"/>
      <c r="M15" s="16" t="s">
        <v>101</v>
      </c>
      <c r="N15" s="3" t="s">
        <v>268</v>
      </c>
      <c r="O15" s="19">
        <v>190180001</v>
      </c>
      <c r="P15" s="9" t="s">
        <v>260</v>
      </c>
      <c r="Q15" s="10">
        <v>18</v>
      </c>
      <c r="R15" s="9" t="s">
        <v>260</v>
      </c>
      <c r="S15" s="9">
        <v>19</v>
      </c>
      <c r="T15" s="9" t="s">
        <v>162</v>
      </c>
      <c r="U15" s="9">
        <v>66000</v>
      </c>
      <c r="V15" s="32">
        <v>43535</v>
      </c>
      <c r="W15" s="29">
        <v>43901</v>
      </c>
      <c r="Y15" s="9" t="s">
        <v>298</v>
      </c>
      <c r="Z15" s="21">
        <v>43555</v>
      </c>
      <c r="AA15" s="21">
        <v>43555</v>
      </c>
      <c r="AB15" s="27" t="s">
        <v>300</v>
      </c>
    </row>
    <row r="16" spans="1:28" s="9" customFormat="1" ht="75" x14ac:dyDescent="0.25">
      <c r="A16" s="9">
        <v>2019</v>
      </c>
      <c r="B16" s="17">
        <v>43525</v>
      </c>
      <c r="C16" s="17">
        <v>43555</v>
      </c>
      <c r="D16" s="2" t="s">
        <v>175</v>
      </c>
      <c r="E16" s="2" t="s">
        <v>250</v>
      </c>
      <c r="F16" s="5" t="s">
        <v>209</v>
      </c>
      <c r="G16" s="5" t="s">
        <v>210</v>
      </c>
      <c r="H16" s="5" t="s">
        <v>211</v>
      </c>
      <c r="I16" s="16" t="s">
        <v>95</v>
      </c>
      <c r="J16" s="7" t="s">
        <v>287</v>
      </c>
      <c r="K16" s="15">
        <v>517</v>
      </c>
      <c r="L16" s="11"/>
      <c r="M16" s="16" t="s">
        <v>101</v>
      </c>
      <c r="N16" s="3" t="s">
        <v>269</v>
      </c>
      <c r="O16" s="19">
        <v>190180001</v>
      </c>
      <c r="P16" s="9" t="s">
        <v>260</v>
      </c>
      <c r="Q16" s="10">
        <v>18</v>
      </c>
      <c r="R16" s="9" t="s">
        <v>260</v>
      </c>
      <c r="S16" s="9">
        <v>19</v>
      </c>
      <c r="T16" s="9" t="s">
        <v>162</v>
      </c>
      <c r="U16" s="9">
        <v>66000</v>
      </c>
      <c r="V16" s="32">
        <v>43537</v>
      </c>
      <c r="W16" s="15"/>
      <c r="Y16" s="9" t="s">
        <v>298</v>
      </c>
      <c r="Z16" s="21">
        <v>43555</v>
      </c>
      <c r="AA16" s="21">
        <v>43555</v>
      </c>
      <c r="AB16" s="27" t="s">
        <v>299</v>
      </c>
    </row>
    <row r="17" spans="1:28" s="9" customFormat="1" ht="60" x14ac:dyDescent="0.25">
      <c r="A17" s="9">
        <v>2019</v>
      </c>
      <c r="B17" s="17">
        <v>43525</v>
      </c>
      <c r="C17" s="17">
        <v>43555</v>
      </c>
      <c r="D17" s="3" t="s">
        <v>176</v>
      </c>
      <c r="E17" s="3" t="s">
        <v>251</v>
      </c>
      <c r="F17" s="5" t="s">
        <v>212</v>
      </c>
      <c r="G17" s="5" t="s">
        <v>213</v>
      </c>
      <c r="H17" s="5" t="s">
        <v>214</v>
      </c>
      <c r="I17" s="16" t="s">
        <v>95</v>
      </c>
      <c r="J17" s="7" t="s">
        <v>288</v>
      </c>
      <c r="K17" s="15">
        <v>951</v>
      </c>
      <c r="L17" s="11"/>
      <c r="M17" s="16" t="s">
        <v>110</v>
      </c>
      <c r="N17" s="3" t="s">
        <v>270</v>
      </c>
      <c r="O17" s="19">
        <v>190180001</v>
      </c>
      <c r="P17" s="9" t="s">
        <v>260</v>
      </c>
      <c r="Q17" s="10">
        <v>18</v>
      </c>
      <c r="R17" s="9" t="s">
        <v>260</v>
      </c>
      <c r="S17" s="9">
        <v>19</v>
      </c>
      <c r="T17" s="9" t="s">
        <v>162</v>
      </c>
      <c r="U17" s="9">
        <v>66000</v>
      </c>
      <c r="V17" s="32">
        <v>43530</v>
      </c>
      <c r="W17" s="29">
        <v>43896</v>
      </c>
      <c r="Y17" s="9" t="s">
        <v>298</v>
      </c>
      <c r="Z17" s="21">
        <v>43555</v>
      </c>
      <c r="AA17" s="21">
        <v>43555</v>
      </c>
      <c r="AB17" s="27" t="s">
        <v>300</v>
      </c>
    </row>
    <row r="18" spans="1:28" s="9" customFormat="1" ht="75" x14ac:dyDescent="0.25">
      <c r="A18" s="9">
        <v>2019</v>
      </c>
      <c r="B18" s="17">
        <v>43525</v>
      </c>
      <c r="C18" s="17">
        <v>43555</v>
      </c>
      <c r="D18" s="3" t="s">
        <v>177</v>
      </c>
      <c r="E18" s="3" t="s">
        <v>252</v>
      </c>
      <c r="F18" s="5" t="s">
        <v>215</v>
      </c>
      <c r="G18" s="5" t="s">
        <v>216</v>
      </c>
      <c r="H18" s="5" t="s">
        <v>217</v>
      </c>
      <c r="I18" s="16" t="s">
        <v>95</v>
      </c>
      <c r="J18" s="7" t="s">
        <v>289</v>
      </c>
      <c r="K18" s="15" t="s">
        <v>240</v>
      </c>
      <c r="L18" s="11"/>
      <c r="M18" s="16" t="s">
        <v>110</v>
      </c>
      <c r="N18" s="3" t="s">
        <v>271</v>
      </c>
      <c r="O18" s="19">
        <v>190180001</v>
      </c>
      <c r="P18" s="9" t="s">
        <v>260</v>
      </c>
      <c r="Q18" s="10">
        <v>18</v>
      </c>
      <c r="R18" s="9" t="s">
        <v>260</v>
      </c>
      <c r="S18" s="9">
        <v>19</v>
      </c>
      <c r="T18" s="9" t="s">
        <v>162</v>
      </c>
      <c r="U18" s="9">
        <v>66000</v>
      </c>
      <c r="V18" s="32">
        <v>43530</v>
      </c>
      <c r="W18" s="15"/>
      <c r="Y18" s="9" t="s">
        <v>298</v>
      </c>
      <c r="Z18" s="21">
        <v>43555</v>
      </c>
      <c r="AA18" s="21">
        <v>43555</v>
      </c>
      <c r="AB18" s="27" t="s">
        <v>299</v>
      </c>
    </row>
    <row r="19" spans="1:28" s="9" customFormat="1" ht="39.75" customHeight="1" x14ac:dyDescent="0.25">
      <c r="A19" s="9">
        <v>2019</v>
      </c>
      <c r="B19" s="17">
        <v>43525</v>
      </c>
      <c r="C19" s="17">
        <v>43555</v>
      </c>
      <c r="D19" s="2" t="s">
        <v>178</v>
      </c>
      <c r="E19" s="2" t="s">
        <v>253</v>
      </c>
      <c r="F19" s="5" t="s">
        <v>218</v>
      </c>
      <c r="G19" s="5" t="s">
        <v>219</v>
      </c>
      <c r="H19" s="5" t="s">
        <v>220</v>
      </c>
      <c r="I19" s="16" t="s">
        <v>95</v>
      </c>
      <c r="J19" s="7" t="s">
        <v>290</v>
      </c>
      <c r="K19" s="15">
        <v>412</v>
      </c>
      <c r="L19" s="11"/>
      <c r="M19" s="16" t="s">
        <v>101</v>
      </c>
      <c r="N19" s="3" t="s">
        <v>272</v>
      </c>
      <c r="O19" s="19">
        <v>190180001</v>
      </c>
      <c r="P19" s="9" t="s">
        <v>260</v>
      </c>
      <c r="Q19" s="10">
        <v>18</v>
      </c>
      <c r="R19" s="9" t="s">
        <v>260</v>
      </c>
      <c r="S19" s="9">
        <v>19</v>
      </c>
      <c r="T19" s="9" t="s">
        <v>162</v>
      </c>
      <c r="U19" s="9">
        <v>66000</v>
      </c>
      <c r="V19" s="32">
        <v>43531</v>
      </c>
      <c r="W19" s="15"/>
      <c r="Y19" s="9" t="s">
        <v>298</v>
      </c>
      <c r="Z19" s="21">
        <v>43555</v>
      </c>
      <c r="AA19" s="21">
        <v>43555</v>
      </c>
      <c r="AB19" s="27" t="s">
        <v>299</v>
      </c>
    </row>
    <row r="20" spans="1:28" s="9" customFormat="1" ht="75" x14ac:dyDescent="0.25">
      <c r="A20" s="9">
        <v>2019</v>
      </c>
      <c r="B20" s="17">
        <v>43525</v>
      </c>
      <c r="C20" s="17">
        <v>43555</v>
      </c>
      <c r="D20" s="2" t="s">
        <v>179</v>
      </c>
      <c r="E20" s="2" t="s">
        <v>254</v>
      </c>
      <c r="F20" s="5" t="s">
        <v>221</v>
      </c>
      <c r="G20" s="5" t="s">
        <v>222</v>
      </c>
      <c r="H20" s="5" t="s">
        <v>223</v>
      </c>
      <c r="I20" s="16" t="s">
        <v>76</v>
      </c>
      <c r="J20" s="18" t="s">
        <v>291</v>
      </c>
      <c r="K20" s="16">
        <v>108</v>
      </c>
      <c r="L20" s="12"/>
      <c r="M20" s="16" t="s">
        <v>110</v>
      </c>
      <c r="N20" s="3" t="s">
        <v>267</v>
      </c>
      <c r="O20" s="19">
        <v>190180001</v>
      </c>
      <c r="P20" s="9" t="s">
        <v>260</v>
      </c>
      <c r="Q20" s="10">
        <v>18</v>
      </c>
      <c r="R20" s="9" t="s">
        <v>260</v>
      </c>
      <c r="S20" s="9">
        <v>19</v>
      </c>
      <c r="T20" s="9" t="s">
        <v>162</v>
      </c>
      <c r="U20" s="9">
        <v>66000</v>
      </c>
      <c r="V20" s="33">
        <v>43539</v>
      </c>
      <c r="W20" s="16"/>
      <c r="Y20" s="9" t="s">
        <v>298</v>
      </c>
      <c r="Z20" s="21">
        <v>43555</v>
      </c>
      <c r="AA20" s="21">
        <v>43555</v>
      </c>
      <c r="AB20" s="27" t="s">
        <v>299</v>
      </c>
    </row>
    <row r="21" spans="1:28" s="9" customFormat="1" ht="75" x14ac:dyDescent="0.25">
      <c r="A21" s="9">
        <v>2019</v>
      </c>
      <c r="B21" s="17">
        <v>43525</v>
      </c>
      <c r="C21" s="17">
        <v>43555</v>
      </c>
      <c r="D21" s="2" t="s">
        <v>180</v>
      </c>
      <c r="E21" s="2" t="s">
        <v>255</v>
      </c>
      <c r="F21" s="5" t="s">
        <v>224</v>
      </c>
      <c r="G21" s="5" t="s">
        <v>225</v>
      </c>
      <c r="H21" s="5" t="s">
        <v>226</v>
      </c>
      <c r="I21" s="16" t="s">
        <v>76</v>
      </c>
      <c r="J21" s="7" t="s">
        <v>292</v>
      </c>
      <c r="K21" s="15" t="s">
        <v>241</v>
      </c>
      <c r="L21" s="11"/>
      <c r="M21" s="16" t="s">
        <v>110</v>
      </c>
      <c r="N21" s="3" t="s">
        <v>273</v>
      </c>
      <c r="O21" s="19">
        <v>190180001</v>
      </c>
      <c r="P21" s="9" t="s">
        <v>260</v>
      </c>
      <c r="Q21" s="10">
        <v>18</v>
      </c>
      <c r="R21" s="9" t="s">
        <v>260</v>
      </c>
      <c r="S21" s="9">
        <v>19</v>
      </c>
      <c r="T21" s="9" t="s">
        <v>162</v>
      </c>
      <c r="U21" s="9">
        <v>66000</v>
      </c>
      <c r="V21" s="32">
        <v>43543</v>
      </c>
      <c r="W21" s="15"/>
      <c r="Y21" s="9" t="s">
        <v>298</v>
      </c>
      <c r="Z21" s="21">
        <v>43555</v>
      </c>
      <c r="AA21" s="21">
        <v>43555</v>
      </c>
      <c r="AB21" s="27" t="s">
        <v>299</v>
      </c>
    </row>
    <row r="22" spans="1:28" s="9" customFormat="1" ht="60" x14ac:dyDescent="0.25">
      <c r="A22" s="9">
        <v>2019</v>
      </c>
      <c r="B22" s="17">
        <v>43525</v>
      </c>
      <c r="C22" s="17">
        <v>43555</v>
      </c>
      <c r="D22" s="2" t="s">
        <v>181</v>
      </c>
      <c r="E22" s="2" t="s">
        <v>256</v>
      </c>
      <c r="F22" s="6" t="s">
        <v>227</v>
      </c>
      <c r="G22" s="6" t="s">
        <v>228</v>
      </c>
      <c r="H22" s="6" t="s">
        <v>229</v>
      </c>
      <c r="I22" s="16" t="s">
        <v>76</v>
      </c>
      <c r="J22" s="18" t="s">
        <v>293</v>
      </c>
      <c r="K22" s="16" t="s">
        <v>166</v>
      </c>
      <c r="L22" s="12"/>
      <c r="M22" s="16" t="s">
        <v>110</v>
      </c>
      <c r="N22" s="3" t="s">
        <v>274</v>
      </c>
      <c r="O22" s="19">
        <v>190180001</v>
      </c>
      <c r="P22" s="9" t="s">
        <v>260</v>
      </c>
      <c r="Q22" s="10">
        <v>18</v>
      </c>
      <c r="R22" s="9" t="s">
        <v>260</v>
      </c>
      <c r="S22" s="9">
        <v>19</v>
      </c>
      <c r="T22" s="9" t="s">
        <v>162</v>
      </c>
      <c r="U22" s="9">
        <v>66000</v>
      </c>
      <c r="V22" s="33">
        <v>43543</v>
      </c>
      <c r="W22" s="30">
        <v>44274</v>
      </c>
      <c r="Y22" s="9" t="s">
        <v>298</v>
      </c>
      <c r="Z22" s="21">
        <v>43555</v>
      </c>
      <c r="AA22" s="21">
        <v>43555</v>
      </c>
      <c r="AB22" s="27" t="s">
        <v>300</v>
      </c>
    </row>
    <row r="23" spans="1:28" s="9" customFormat="1" ht="75" x14ac:dyDescent="0.25">
      <c r="A23" s="9">
        <v>2019</v>
      </c>
      <c r="B23" s="17">
        <v>43525</v>
      </c>
      <c r="C23" s="17">
        <v>43555</v>
      </c>
      <c r="D23" s="2" t="s">
        <v>182</v>
      </c>
      <c r="E23" s="2" t="s">
        <v>257</v>
      </c>
      <c r="F23" s="5" t="s">
        <v>230</v>
      </c>
      <c r="G23" s="5" t="s">
        <v>231</v>
      </c>
      <c r="H23" s="5" t="s">
        <v>217</v>
      </c>
      <c r="I23" s="16" t="s">
        <v>76</v>
      </c>
      <c r="J23" s="18" t="s">
        <v>294</v>
      </c>
      <c r="K23" s="16">
        <v>126</v>
      </c>
      <c r="L23" s="12"/>
      <c r="M23" s="16" t="s">
        <v>101</v>
      </c>
      <c r="N23" s="3" t="s">
        <v>275</v>
      </c>
      <c r="O23" s="19">
        <v>190180001</v>
      </c>
      <c r="P23" s="9" t="s">
        <v>260</v>
      </c>
      <c r="Q23" s="10">
        <v>18</v>
      </c>
      <c r="R23" s="9" t="s">
        <v>260</v>
      </c>
      <c r="S23" s="9">
        <v>19</v>
      </c>
      <c r="T23" s="9" t="s">
        <v>162</v>
      </c>
      <c r="U23" s="9">
        <v>66000</v>
      </c>
      <c r="V23" s="33">
        <v>43552</v>
      </c>
      <c r="W23" s="16"/>
      <c r="Y23" s="9" t="s">
        <v>298</v>
      </c>
      <c r="Z23" s="21">
        <v>43555</v>
      </c>
      <c r="AA23" s="21">
        <v>43555</v>
      </c>
      <c r="AB23" s="27" t="s">
        <v>299</v>
      </c>
    </row>
    <row r="24" spans="1:28" s="9" customFormat="1" ht="75" x14ac:dyDescent="0.25">
      <c r="A24" s="9">
        <v>2019</v>
      </c>
      <c r="B24" s="17">
        <v>43525</v>
      </c>
      <c r="C24" s="17">
        <v>43555</v>
      </c>
      <c r="D24" s="2" t="s">
        <v>182</v>
      </c>
      <c r="E24" s="2" t="s">
        <v>257</v>
      </c>
      <c r="F24" s="6" t="s">
        <v>232</v>
      </c>
      <c r="G24" s="6" t="s">
        <v>233</v>
      </c>
      <c r="H24" s="6" t="s">
        <v>234</v>
      </c>
      <c r="I24" s="16" t="s">
        <v>76</v>
      </c>
      <c r="J24" s="18" t="s">
        <v>295</v>
      </c>
      <c r="K24" s="16">
        <v>824</v>
      </c>
      <c r="L24" s="12"/>
      <c r="M24" s="16" t="s">
        <v>101</v>
      </c>
      <c r="N24" s="3" t="s">
        <v>276</v>
      </c>
      <c r="O24" s="19">
        <v>190180001</v>
      </c>
      <c r="P24" s="9" t="s">
        <v>260</v>
      </c>
      <c r="Q24" s="10">
        <v>18</v>
      </c>
      <c r="R24" s="9" t="s">
        <v>260</v>
      </c>
      <c r="S24" s="9">
        <v>19</v>
      </c>
      <c r="T24" s="9" t="s">
        <v>162</v>
      </c>
      <c r="U24" s="9">
        <v>66000</v>
      </c>
      <c r="V24" s="33">
        <v>43550</v>
      </c>
      <c r="W24" s="16"/>
      <c r="Y24" s="9" t="s">
        <v>298</v>
      </c>
      <c r="Z24" s="21">
        <v>43555</v>
      </c>
      <c r="AA24" s="21">
        <v>43555</v>
      </c>
      <c r="AB24" s="27" t="s">
        <v>299</v>
      </c>
    </row>
    <row r="25" spans="1:28" s="9" customFormat="1" ht="75" x14ac:dyDescent="0.25">
      <c r="A25" s="9">
        <v>2019</v>
      </c>
      <c r="B25" s="17">
        <v>43525</v>
      </c>
      <c r="C25" s="17">
        <v>43555</v>
      </c>
      <c r="D25" s="2" t="s">
        <v>183</v>
      </c>
      <c r="E25" s="2" t="s">
        <v>258</v>
      </c>
      <c r="F25" s="5" t="s">
        <v>235</v>
      </c>
      <c r="G25" s="5" t="s">
        <v>199</v>
      </c>
      <c r="H25" s="5" t="s">
        <v>236</v>
      </c>
      <c r="I25" s="16" t="s">
        <v>76</v>
      </c>
      <c r="J25" s="18" t="s">
        <v>296</v>
      </c>
      <c r="K25" s="16">
        <v>260</v>
      </c>
      <c r="L25" s="12"/>
      <c r="M25" s="16" t="s">
        <v>101</v>
      </c>
      <c r="N25" s="3" t="s">
        <v>277</v>
      </c>
      <c r="O25" s="19">
        <v>190180001</v>
      </c>
      <c r="P25" s="9" t="s">
        <v>260</v>
      </c>
      <c r="Q25" s="10">
        <v>18</v>
      </c>
      <c r="R25" s="9" t="s">
        <v>260</v>
      </c>
      <c r="S25" s="9">
        <v>19</v>
      </c>
      <c r="T25" s="9" t="s">
        <v>162</v>
      </c>
      <c r="U25" s="9">
        <v>66000</v>
      </c>
      <c r="V25" s="33">
        <v>43549</v>
      </c>
      <c r="W25" s="16"/>
      <c r="Y25" s="9" t="s">
        <v>298</v>
      </c>
      <c r="Z25" s="21">
        <v>43555</v>
      </c>
      <c r="AA25" s="21">
        <v>43555</v>
      </c>
      <c r="AB25" s="27" t="s">
        <v>299</v>
      </c>
    </row>
    <row r="26" spans="1:28" s="9" customFormat="1" ht="75" x14ac:dyDescent="0.25">
      <c r="A26" s="9">
        <v>2019</v>
      </c>
      <c r="B26" s="17">
        <v>43525</v>
      </c>
      <c r="C26" s="17">
        <v>43555</v>
      </c>
      <c r="D26" s="2" t="s">
        <v>184</v>
      </c>
      <c r="E26" s="2" t="s">
        <v>259</v>
      </c>
      <c r="F26" s="5" t="s">
        <v>237</v>
      </c>
      <c r="G26" s="5" t="s">
        <v>238</v>
      </c>
      <c r="H26" s="5" t="s">
        <v>239</v>
      </c>
      <c r="I26" s="16" t="s">
        <v>76</v>
      </c>
      <c r="J26" s="18" t="s">
        <v>297</v>
      </c>
      <c r="K26" s="16">
        <v>732</v>
      </c>
      <c r="L26" s="12"/>
      <c r="M26" s="16" t="s">
        <v>110</v>
      </c>
      <c r="N26" s="3" t="s">
        <v>278</v>
      </c>
      <c r="O26" s="19">
        <v>190180001</v>
      </c>
      <c r="P26" s="9" t="s">
        <v>260</v>
      </c>
      <c r="Q26" s="10">
        <v>18</v>
      </c>
      <c r="R26" s="9" t="s">
        <v>260</v>
      </c>
      <c r="S26" s="9">
        <v>19</v>
      </c>
      <c r="T26" s="9" t="s">
        <v>162</v>
      </c>
      <c r="U26" s="9">
        <v>66000</v>
      </c>
      <c r="V26" s="33">
        <v>43549</v>
      </c>
      <c r="W26" s="16"/>
      <c r="Y26" s="9" t="s">
        <v>298</v>
      </c>
      <c r="Z26" s="21">
        <v>43555</v>
      </c>
      <c r="AA26" s="21">
        <v>43555</v>
      </c>
      <c r="AB26" s="27" t="s">
        <v>299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6">
      <formula1>Hidden_18</formula1>
    </dataValidation>
    <dataValidation type="list" allowBlank="1" showErrorMessage="1" sqref="M8:M26">
      <formula1>Hidden_212</formula1>
    </dataValidation>
    <dataValidation type="list" allowBlank="1" showErrorMessage="1" sqref="T8:T26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2018-04-23T16:25:11Z</dcterms:created>
  <dcterms:modified xsi:type="dcterms:W3CDTF">2020-06-04T18:32:31Z</dcterms:modified>
</cp:coreProperties>
</file>